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 95 FXXIX - SDUYOP - Revisar Oficio - Archivar\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<sst xmlns="http://schemas.openxmlformats.org/spreadsheetml/2006/main" count="498" uniqueCount="284">
  <si>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</si>
  <si>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</si>
  <si>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</si>
  <si>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</si>
  <si>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</si>
  <si>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</si>
  <si>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</si>
  <si>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</si>
  <si>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</si>
  <si>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</si>
  <si>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</si>
  <si>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</si>
  <si>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</si>
  <si>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</si>
  <si>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</si>
  <si>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</si>
  <si>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</si>
  <si>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</si>
  <si>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</si>
  <si>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</si>
  <si>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</si>
  <si>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</si>
  <si>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</si>
  <si>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</si>
  <si>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</si>
  <si>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</si>
  <si>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</si>
  <si>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</si>
  <si>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</si>
  <si>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</si>
  <si>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</si>
  <si>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</si>
  <si>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</si>
  <si>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</si>
  <si>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</si>
  <si>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</si>
  <si>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</si>
  <si>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</si>
  <si>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</si>
  <si>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</si>
  <si>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</si>
  <si>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</si>
  <si>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</si>
  <si>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</si>
  <si>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</si>
  <si>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</si>
  <si>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</si>
  <si>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</si>
  <si>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</si>
  <si>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</si>
  <si>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</si>
  <si>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</si>
  <si>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</si>
  <si>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</si>
  <si>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</si>
  <si>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</si>
  <si>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</si>
  <si>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</si>
  <si>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</si>
  <si>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</si>
  <si>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</si>
  <si>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</si>
  <si>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</si>
  <si>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</si>
  <si>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</si>
  <si>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</si>
  <si>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</si>
  <si>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</si>
  <si>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</si>
  <si>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</si>
  <si>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</si>
  <si>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</si>
  <si>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</si>
  <si>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</si>
  <si>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</si>
  <si>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</si>
  <si>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</si>
  <si>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</si>
  <si>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</si>
  <si>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</si>
  <si>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</si>
  <si>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</si>
  <si>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</si>
  <si>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</si>
  <si>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</si>
  <si>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</si>
  <si>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</si>
  <si>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</si>
  <si>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</si>
  <si>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</si>
  <si>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</si>
  <si>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</si>
  <si>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</si>
  <si>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</si>
  <si>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</si>
  <si>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</si>
  <si>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</si>
  <si>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</si>
  <si>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</si>
  <si>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</si>
  <si>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</si>
  <si>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</si>
  <si>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</si>
  <si>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</si>
  <si>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</si>
  <si>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</si>
  <si>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</si>
  <si>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</si>
  <si>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</si>
  <si>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</si>
  <si>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</si>
  <si>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</si>
  <si>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</si>
  <si>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</si>
  <si>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</si>
  <si>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</si>
  <si>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</si>
  <si>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</si>
  <si>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</si>
  <si>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</si>
  <si>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</si>
  <si>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</si>
  <si>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</si>
  <si>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</si>
  <si>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</si>
  <si>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</si>
  <si>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</si>
  <si>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</si>
  <si>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</si>
  <si>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</si>
  <si>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</si>
  <si>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</si>
  <si>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</si>
  <si>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</si>
  <si>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</si>
  <si>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</si>
  <si>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</si>
  <si>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</si>
  <si>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</si>
  <si>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</si>
  <si>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</si>
  <si>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</si>
  <si>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</si>
  <si>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</si>
  <si>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</si>
  <si>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</si>
  <si>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</si>
  <si>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</si>
  <si>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</si>
  <si>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</si>
  <si>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</si>
  <si>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</si>
  <si>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</si>
  <si>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</si>
  <si>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</si>
  <si>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</si>
  <si>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</si>
  <si>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</si>
  <si>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</si>
  <si>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</si>
  <si>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</si>
  <si>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</si>
  <si>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</si>
  <si>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</si>
  <si>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</si>
  <si>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</si>
  <si>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</si>
  <si>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</si>
  <si>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</si>
  <si>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</si>
  <si>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</si>
  <si>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</si>
  <si>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</si>
  <si>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</si>
  <si>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</si>
  <si>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</si>
  <si>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</si>
  <si>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</si>
  <si>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</si>
  <si>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</si>
  <si>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</si>
  <si>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</si>
  <si>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</si>
  <si>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</si>
  <si>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</si>
  <si>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</si>
  <si>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MIGUEL ANGEL GONZALEZ WONG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</si>
  <si>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</si>
  <si>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</si>
  <si>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</si>
  <si>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</si>
  <si>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</si>
  <si>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</si>
  <si>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</si>
  <si>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</si>
  <si>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</si>
  <si>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</si>
  <si>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</si>
  <si>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</si>
  <si>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ING. ALFREDO BENITO MARTINEZ GARZA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</si>
  <si>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</si>
  <si>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</si>
  <si>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</si>
  <si>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</si>
  <si>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</si>
  <si>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</si>
  <si>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</si>
  <si>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</si>
  <si>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</si>
  <si>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</si>
  <si>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</si>
  <si>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</si>
  <si>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</si>
  <si>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</si>
  <si>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JUAN DE DIOS QUINTANILLA GONZALEZ</t>
  </si>
  <si>
    <t>DESARROLLOS ROSENZWEIG, S.A. DE C.V.</t>
  </si>
  <si>
    <t>PATRICIO ESTRELLA VALLADARES</t>
  </si>
  <si>
    <t xml:space="preserve">MARIANA MONTSERRAT MARTINEZ CORREA  </t>
  </si>
  <si>
    <t>VALLADARES COUSINS STERNE CONSTRUCCIONES, S.A. DE C.V</t>
  </si>
  <si>
    <t xml:space="preserve">LUCIO ESTRELLA CAMPOS  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</si>
  <si>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</si>
  <si>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</si>
  <si>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</si>
  <si>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</si>
  <si>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</si>
  <si>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</si>
  <si>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</si>
  <si>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</si>
  <si>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</si>
  <si>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</si>
  <si>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</si>
  <si>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</si>
  <si>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</si>
  <si>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</si>
  <si>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</si>
  <si>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</si>
  <si>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</si>
  <si>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</si>
  <si>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</si>
  <si>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</si>
  <si>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</si>
  <si>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</si>
  <si>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</si>
  <si>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</si>
  <si>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</si>
  <si>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</si>
  <si>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</si>
  <si>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</si>
  <si>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Dirección General de Obras Públicas</t>
  </si>
  <si>
    <t>OP-MGNL-RP-24/19-AD</t>
  </si>
  <si>
    <t>CONEXIÓN ELÉCTRICA PARA SUBESTACIÓN EN CASA DEL ADULTO MAYOR.</t>
  </si>
  <si>
    <t xml:space="preserve">ELECTRO CONSTRUCTORA SAGA, S.A. DE C.V. </t>
  </si>
  <si>
    <t>OP-SR-MGNL-RP-24/19-AD</t>
  </si>
  <si>
    <t>SECRETARÍA DE DESARROLLO URBANO Y OBRAS PÚBLICAS</t>
  </si>
  <si>
    <t>http://trans.garcia.gob.mx/admin/uploads/ACTA%20DE%20ENTREGA%20OP-RP-10-19-AD%20PLAN.pdf</t>
  </si>
  <si>
    <t>http://trans.garcia.gob.mx/admin/uploads/ACTA%20DE%20ENTREGA%20OP-RP-11-19-AD.pdf</t>
  </si>
  <si>
    <t>http://trans.garcia.gob.mx/admin/uploads/ACTA%20DE%20ENTREGA%20OP-RP-12-19-AD.pdf</t>
  </si>
  <si>
    <t>http://trans.garcia.gob.mx/admin/uploads/ACTA%20DE%20ENTREGA%20OP-RP-13-19-AD%20PLAN.pdf</t>
  </si>
  <si>
    <t>http://trans.garcia.gob.mx/admin/uploads/ACTA%20DE%20ENTREGA%20OP-RP-15-19-AD%20PLAN_1.pdf</t>
  </si>
  <si>
    <t>http://trans.garcia.gob.mx/admin/uploads/ACTA%20DE%20ENTREGA%20OP-RP-16-19-AD%20PLAN_4.pdf</t>
  </si>
  <si>
    <t>SAENZ</t>
  </si>
  <si>
    <t xml:space="preserve">ELIUD JOSUE </t>
  </si>
  <si>
    <t>http://trans.garcia.gob.mx/admin/uploads/CONTRATO%20OP-SR-RP-24-19-AD.pdf</t>
  </si>
  <si>
    <t>http://trans.garcia.gob.mx/admin/uploads/CONTRATO%20OP-RP-13-19-AD.pdf</t>
  </si>
  <si>
    <t>http://trans.garcia.gob.mx/admin/uploads/CONTRATO%20OP-RP-14-19-AD.pdf</t>
  </si>
  <si>
    <t>http://trans.garcia.gob.mx/admin/uploads/ACTA%20DE%20ENTREGA%20OP-RP-24-19-AD%20PLAN.pdf</t>
  </si>
  <si>
    <t>http://trans.garcia.gob.mx/admin/uploads/COMPARATIVA%20OP-RP-24-19-AD.pdf</t>
  </si>
  <si>
    <t>ECS0911198D7</t>
  </si>
  <si>
    <t>http://trans.garcia.gob.mx/admin/uploads/Avance%20Fis-Fin.%20Junio-2019.pdf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</si>
  <si>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acta de recepción física de trabajos ejecutados u homóloga
Hipervínculo al finiquito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</si>
  <si>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</si>
  <si>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tramite: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</si>
  <si>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al finiquito</t>
  </si>
  <si>
    <t>ELIUD JOSUE</t>
  </si>
  <si>
    <t>ECSO911198D7</t>
  </si>
  <si>
    <t xml:space="preserve">EN LA COL. MITRAS BICENTENARIO, MUNICIPIO DE GARCÍA, N.L.  </t>
  </si>
  <si>
    <t xml:space="preserve">NO DATO </t>
  </si>
  <si>
    <t>http://trans.garcia.gob.mx/admin/uploads/FINIQUITO%20OP-MGNL-RP-10-19-AD_3.pdf</t>
  </si>
  <si>
    <t>http://trans.garcia.gob.mx/admin/uploads/FINIQUITO%20OP-MGNL-RP-11-19-AD.pdf</t>
  </si>
  <si>
    <t>http://trans.garcia.gob.mx/admin/uploads/FINIQUITO%20OP-MGNL-RP-12-19-AD_2.pdf</t>
  </si>
  <si>
    <t>http://trans.garcia.gob.mx/admin/uploads/FINIQUITO%20OP-MGNL-RP-13-19-AD.pdf</t>
  </si>
  <si>
    <t>http://trans.garcia.gob.mx/admin/uploads/FINIQUITO%20OP-MGNL-RP-15-19-AD_1.pdf</t>
  </si>
  <si>
    <t>http://trans.garcia.gob.mx/admin/uploads/FINIQUITO%20OP-MGNL-RP-16-19-AD.pdf</t>
  </si>
  <si>
    <t>http://trans.garcia.gob.mx/admin/uploads/FINIQUITO%20OP-SR-MGNL-RP-24-19-AD.pdf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</si>
</sst>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0" borderId="0" xfId="0" applyFont="1"/>
    <xf numFmtId="0" fontId="4" fillId="0" borderId="0" xfId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3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DE%20ENTREGA%20OP-RP-10-19-AD%20PLAN.pdf" TargetMode="External"/><Relationship Id="rId13" Type="http://schemas.openxmlformats.org/officeDocument/2006/relationships/hyperlink" Target="http://trans.garcia.gob.mx/admin/uploads/ACTA%20DE%20ENTREGA%20OP-RP-16-19-AD%20PLAN_4.pdf" TargetMode="External"/><Relationship Id="rId18" Type="http://schemas.openxmlformats.org/officeDocument/2006/relationships/hyperlink" Target="http://trans.garcia.gob.mx/admin/uploads/CONTRATO%20OP-RP-15-19-AD.pdf" TargetMode="External"/><Relationship Id="rId26" Type="http://schemas.openxmlformats.org/officeDocument/2006/relationships/hyperlink" Target="http://trans.garcia.gob.mx/admin/uploads/FINIQUITO%20OP-MGNL-RP-12-19-AD_2.pdf" TargetMode="External"/><Relationship Id="rId3" Type="http://schemas.openxmlformats.org/officeDocument/2006/relationships/hyperlink" Target="http://trans.garcia.gob.mx/admin/uploads/COMPARATIVA%20OP-RP-12-19-AD.pdf" TargetMode="External"/><Relationship Id="rId21" Type="http://schemas.openxmlformats.org/officeDocument/2006/relationships/hyperlink" Target="http://trans.garcia.gob.mx/admin/uploads/CONTRATO%20OP-RP-14-19-AD.pdf" TargetMode="External"/><Relationship Id="rId7" Type="http://schemas.openxmlformats.org/officeDocument/2006/relationships/hyperlink" Target="http://trans.garcia.gob.mx/admin/uploads/COMPARATIVA%20OP-RP-15-19-AD.pdf" TargetMode="External"/><Relationship Id="rId12" Type="http://schemas.openxmlformats.org/officeDocument/2006/relationships/hyperlink" Target="http://trans.garcia.gob.mx/admin/uploads/ACTA%20DE%20ENTREGA%20OP-RP-15-19-AD%20PLAN_1.pdf" TargetMode="External"/><Relationship Id="rId17" Type="http://schemas.openxmlformats.org/officeDocument/2006/relationships/hyperlink" Target="http://trans.garcia.gob.mx/admin/uploads/CONTRATO%20OP-RP-12-19-AD.pdf" TargetMode="External"/><Relationship Id="rId25" Type="http://schemas.openxmlformats.org/officeDocument/2006/relationships/hyperlink" Target="http://trans.garcia.gob.mx/admin/uploads/FINIQUITO%20OP-MGNL-RP-11-19-AD.pdf" TargetMode="External"/><Relationship Id="rId2" Type="http://schemas.openxmlformats.org/officeDocument/2006/relationships/hyperlink" Target="http://trans.garcia.gob.mx/admin/uploads/COMPARATIVA%20OP-RP-11-19-AD.pdf" TargetMode="External"/><Relationship Id="rId16" Type="http://schemas.openxmlformats.org/officeDocument/2006/relationships/hyperlink" Target="http://trans.garcia.gob.mx/admin/uploads/CONTRATO%20OP-RP-11-19-AD.pdf" TargetMode="External"/><Relationship Id="rId20" Type="http://schemas.openxmlformats.org/officeDocument/2006/relationships/hyperlink" Target="http://trans.garcia.gob.mx/admin/uploads/CONTRATO%20OP-RP-13-19-AD.pdf" TargetMode="External"/><Relationship Id="rId29" Type="http://schemas.openxmlformats.org/officeDocument/2006/relationships/hyperlink" Target="http://trans.garcia.gob.mx/admin/uploads/FINIQUITO%20OP-MGNL-RP-16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ACTA%20DE%20ENTREGA%20OP-RP-13-19-AD%20PLAN.pdf" TargetMode="External"/><Relationship Id="rId24" Type="http://schemas.openxmlformats.org/officeDocument/2006/relationships/hyperlink" Target="http://trans.garcia.gob.mx/admin/uploads/FINIQUITO%20OP-MGNL-RP-10-19-AD_3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hyperlink" Target="http://trans.garcia.gob.mx/admin/uploads/CONTRATO%20OP-RP-10-19-AD.pdf" TargetMode="External"/><Relationship Id="rId23" Type="http://schemas.openxmlformats.org/officeDocument/2006/relationships/hyperlink" Target="http://trans.garcia.gob.mx/admin/uploads/COMPARATIVA%20OP-RP-24-19-AD.pdf" TargetMode="External"/><Relationship Id="rId28" Type="http://schemas.openxmlformats.org/officeDocument/2006/relationships/hyperlink" Target="http://trans.garcia.gob.mx/admin/uploads/FINIQUITO%20OP-MGNL-RP-15-19-AD_1.pdf" TargetMode="External"/><Relationship Id="rId10" Type="http://schemas.openxmlformats.org/officeDocument/2006/relationships/hyperlink" Target="http://trans.garcia.gob.mx/admin/uploads/ACTA%20DE%20ENTREGA%20OP-RP-12-19-AD.pdf" TargetMode="External"/><Relationship Id="rId19" Type="http://schemas.openxmlformats.org/officeDocument/2006/relationships/hyperlink" Target="http://trans.garcia.gob.mx/admin/uploads/CONTRATO%20OP-RP-16-19-AD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ACTA%20DE%20ENTREGA%20OP-RP-11-19-AD.pdf" TargetMode="External"/><Relationship Id="rId14" Type="http://schemas.openxmlformats.org/officeDocument/2006/relationships/hyperlink" Target="http://trans.garcia.gob.mx/admin/uploads/CONTRATO%20OP-SR-RP-24-19-AD.pdf" TargetMode="External"/><Relationship Id="rId22" Type="http://schemas.openxmlformats.org/officeDocument/2006/relationships/hyperlink" Target="http://trans.garcia.gob.mx/admin/uploads/ACTA%20DE%20ENTREGA%20OP-RP-24-19-AD%20PLAN.pdf" TargetMode="External"/><Relationship Id="rId27" Type="http://schemas.openxmlformats.org/officeDocument/2006/relationships/hyperlink" Target="http://trans.garcia.gob.mx/admin/uploads/FINIQUITO%20OP-MGNL-RP-13-19-AD.pdf" TargetMode="External"/><Relationship Id="rId30" Type="http://schemas.openxmlformats.org/officeDocument/2006/relationships/hyperlink" Target="http://trans.garcia.gob.mx/admin/uploads/FINIQUITO%20OP-SR-MGNL-RP-24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6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3" customFormat="1" ht="99.95" customHeight="1" x14ac:dyDescent="0.25">
      <c r="A8" s="4">
        <v>2019</v>
      </c>
      <c r="B8" s="5">
        <v>43617</v>
      </c>
      <c r="C8" s="5">
        <v>43646</v>
      </c>
      <c r="D8" s="15" t="s">
        <v>109</v>
      </c>
      <c r="E8" s="13" t="s">
        <v>111</v>
      </c>
      <c r="F8" s="26" t="s">
        <v>151</v>
      </c>
      <c r="G8" s="15" t="s">
        <v>158</v>
      </c>
      <c r="H8" s="20" t="s">
        <v>164</v>
      </c>
      <c r="I8" s="14" t="s">
        <v>159</v>
      </c>
      <c r="J8" s="13">
        <v>1</v>
      </c>
      <c r="K8" s="14" t="s">
        <v>214</v>
      </c>
      <c r="L8" s="21" t="s">
        <v>220</v>
      </c>
      <c r="M8" s="21" t="s">
        <v>176</v>
      </c>
      <c r="N8" s="14" t="s">
        <v>213</v>
      </c>
      <c r="O8" s="22" t="s">
        <v>224</v>
      </c>
      <c r="P8" s="15" t="s">
        <v>229</v>
      </c>
      <c r="Q8" s="15" t="s">
        <v>248</v>
      </c>
      <c r="R8" s="14" t="s">
        <v>151</v>
      </c>
      <c r="S8" s="17">
        <v>43501</v>
      </c>
      <c r="T8" s="40">
        <v>125219.91</v>
      </c>
      <c r="U8" s="40">
        <v>149071.32999999999</v>
      </c>
      <c r="V8" s="13">
        <v>0</v>
      </c>
      <c r="W8" s="39">
        <v>393258.7</v>
      </c>
      <c r="X8" s="19" t="s">
        <v>232</v>
      </c>
      <c r="Y8" s="13" t="s">
        <v>235</v>
      </c>
      <c r="Z8" s="16" t="s">
        <v>233</v>
      </c>
      <c r="AA8" s="16" t="s">
        <v>230</v>
      </c>
      <c r="AB8" s="4">
        <v>0</v>
      </c>
      <c r="AC8" s="17">
        <v>43502</v>
      </c>
      <c r="AD8" s="17">
        <v>43509</v>
      </c>
      <c r="AE8" s="23" t="s">
        <v>236</v>
      </c>
      <c r="AG8" s="13" t="s">
        <v>231</v>
      </c>
      <c r="AH8" s="13" t="s">
        <v>231</v>
      </c>
      <c r="AI8" s="13">
        <v>1</v>
      </c>
      <c r="AJ8" s="27" t="s">
        <v>117</v>
      </c>
      <c r="AK8" s="13">
        <v>1</v>
      </c>
      <c r="AL8" s="13" t="s">
        <v>234</v>
      </c>
      <c r="AM8" s="30" t="s">
        <v>268</v>
      </c>
      <c r="AN8" s="30" t="s">
        <v>268</v>
      </c>
      <c r="AO8" s="30" t="s">
        <v>254</v>
      </c>
      <c r="AP8" s="30" t="s">
        <v>277</v>
      </c>
      <c r="AQ8" s="13" t="s">
        <v>253</v>
      </c>
      <c r="AR8" s="5">
        <v>43784</v>
      </c>
      <c r="AS8" s="5">
        <v>43784</v>
      </c>
      <c r="AT8" s="32" t="s">
        <v>270</v>
      </c>
    </row>
    <row r="9" spans="1:46" s="13" customFormat="1" ht="99.95" customHeight="1" x14ac:dyDescent="0.25">
      <c r="A9" s="4">
        <v>2019</v>
      </c>
      <c r="B9" s="5">
        <v>43617</v>
      </c>
      <c r="C9" s="5">
        <v>43646</v>
      </c>
      <c r="D9" s="15" t="s">
        <v>109</v>
      </c>
      <c r="E9" s="13" t="s">
        <v>111</v>
      </c>
      <c r="F9" s="26" t="s">
        <v>152</v>
      </c>
      <c r="G9" s="15" t="s">
        <v>158</v>
      </c>
      <c r="H9" s="20" t="s">
        <v>165</v>
      </c>
      <c r="I9" s="14" t="s">
        <v>160</v>
      </c>
      <c r="J9" s="13">
        <v>2</v>
      </c>
      <c r="K9" s="14" t="s">
        <v>216</v>
      </c>
      <c r="L9" s="21" t="s">
        <v>180</v>
      </c>
      <c r="M9" s="21" t="s">
        <v>181</v>
      </c>
      <c r="N9" s="14" t="s">
        <v>215</v>
      </c>
      <c r="O9" s="22" t="s">
        <v>225</v>
      </c>
      <c r="P9" s="15" t="s">
        <v>229</v>
      </c>
      <c r="Q9" s="15" t="s">
        <v>248</v>
      </c>
      <c r="R9" s="14" t="s">
        <v>152</v>
      </c>
      <c r="S9" s="17">
        <v>43517</v>
      </c>
      <c r="T9" s="40">
        <v>319137.43</v>
      </c>
      <c r="U9" s="40">
        <v>379925.52</v>
      </c>
      <c r="V9" s="13">
        <v>0</v>
      </c>
      <c r="W9" s="39">
        <v>393258.7</v>
      </c>
      <c r="X9" s="19" t="s">
        <v>232</v>
      </c>
      <c r="Y9" s="13" t="s">
        <v>235</v>
      </c>
      <c r="Z9" s="16" t="s">
        <v>233</v>
      </c>
      <c r="AA9" s="16" t="s">
        <v>230</v>
      </c>
      <c r="AB9" s="4">
        <v>0</v>
      </c>
      <c r="AC9" s="17">
        <v>43518</v>
      </c>
      <c r="AD9" s="17">
        <v>43532</v>
      </c>
      <c r="AE9" s="24" t="s">
        <v>237</v>
      </c>
      <c r="AG9" s="13" t="s">
        <v>231</v>
      </c>
      <c r="AH9" s="13" t="s">
        <v>231</v>
      </c>
      <c r="AI9" s="13">
        <v>2</v>
      </c>
      <c r="AJ9" s="27" t="s">
        <v>117</v>
      </c>
      <c r="AK9" s="13">
        <v>1</v>
      </c>
      <c r="AL9" s="13" t="s">
        <v>234</v>
      </c>
      <c r="AM9" s="30" t="s">
        <v>268</v>
      </c>
      <c r="AN9" s="30" t="s">
        <v>268</v>
      </c>
      <c r="AO9" s="30" t="s">
        <v>255</v>
      </c>
      <c r="AP9" s="30" t="s">
        <v>278</v>
      </c>
      <c r="AQ9" s="13" t="s">
        <v>253</v>
      </c>
      <c r="AR9" s="5">
        <v>43784</v>
      </c>
      <c r="AS9" s="5">
        <v>43784</v>
      </c>
      <c r="AT9" s="22" t="s">
        <v>271</v>
      </c>
    </row>
    <row r="10" spans="1:46" s="13" customFormat="1" ht="99.95" customHeight="1" x14ac:dyDescent="0.25">
      <c r="A10" s="4">
        <v>2019</v>
      </c>
      <c r="B10" s="5">
        <v>43617</v>
      </c>
      <c r="C10" s="5">
        <v>43646</v>
      </c>
      <c r="D10" s="15" t="s">
        <v>109</v>
      </c>
      <c r="E10" s="13" t="s">
        <v>111</v>
      </c>
      <c r="F10" s="26" t="s">
        <v>153</v>
      </c>
      <c r="G10" s="15" t="s">
        <v>158</v>
      </c>
      <c r="H10" s="20" t="s">
        <v>166</v>
      </c>
      <c r="I10" s="14" t="s">
        <v>160</v>
      </c>
      <c r="J10" s="13">
        <v>3</v>
      </c>
      <c r="K10" s="14" t="s">
        <v>186</v>
      </c>
      <c r="L10" s="21" t="s">
        <v>176</v>
      </c>
      <c r="M10" s="21" t="s">
        <v>221</v>
      </c>
      <c r="N10" s="14" t="s">
        <v>185</v>
      </c>
      <c r="O10" s="22" t="s">
        <v>226</v>
      </c>
      <c r="P10" s="15" t="s">
        <v>229</v>
      </c>
      <c r="Q10" s="15" t="s">
        <v>248</v>
      </c>
      <c r="R10" s="14" t="s">
        <v>153</v>
      </c>
      <c r="S10" s="17">
        <v>43517</v>
      </c>
      <c r="T10" s="40">
        <v>312684.96000000002</v>
      </c>
      <c r="U10" s="40">
        <v>372244</v>
      </c>
      <c r="V10" s="13">
        <v>0</v>
      </c>
      <c r="W10" s="39">
        <v>393258.7</v>
      </c>
      <c r="X10" s="19" t="s">
        <v>232</v>
      </c>
      <c r="Y10" s="13" t="s">
        <v>235</v>
      </c>
      <c r="Z10" s="16" t="s">
        <v>233</v>
      </c>
      <c r="AA10" s="16" t="s">
        <v>230</v>
      </c>
      <c r="AB10" s="4">
        <v>0</v>
      </c>
      <c r="AC10" s="17">
        <v>43518</v>
      </c>
      <c r="AD10" s="17">
        <v>43532</v>
      </c>
      <c r="AE10" s="24" t="s">
        <v>238</v>
      </c>
      <c r="AG10" s="13" t="s">
        <v>231</v>
      </c>
      <c r="AH10" s="13" t="s">
        <v>231</v>
      </c>
      <c r="AI10" s="13">
        <v>3</v>
      </c>
      <c r="AJ10" s="27" t="s">
        <v>117</v>
      </c>
      <c r="AK10" s="13">
        <v>1</v>
      </c>
      <c r="AL10" s="13" t="s">
        <v>234</v>
      </c>
      <c r="AM10" s="30" t="s">
        <v>268</v>
      </c>
      <c r="AN10" s="30" t="s">
        <v>268</v>
      </c>
      <c r="AO10" s="30" t="s">
        <v>256</v>
      </c>
      <c r="AP10" s="30" t="s">
        <v>279</v>
      </c>
      <c r="AQ10" s="13" t="s">
        <v>253</v>
      </c>
      <c r="AR10" s="5">
        <v>43784</v>
      </c>
      <c r="AS10" s="5">
        <v>43784</v>
      </c>
      <c r="AT10" s="22" t="s">
        <v>272</v>
      </c>
    </row>
    <row r="11" spans="1:46" s="13" customFormat="1" ht="99.95" customHeight="1" x14ac:dyDescent="0.25">
      <c r="A11" s="4">
        <v>2019</v>
      </c>
      <c r="B11" s="5">
        <v>43617</v>
      </c>
      <c r="C11" s="5">
        <v>43646</v>
      </c>
      <c r="D11" s="15" t="s">
        <v>109</v>
      </c>
      <c r="E11" s="13" t="s">
        <v>111</v>
      </c>
      <c r="F11" s="26" t="s">
        <v>154</v>
      </c>
      <c r="G11" s="15" t="s">
        <v>158</v>
      </c>
      <c r="H11" s="20" t="s">
        <v>167</v>
      </c>
      <c r="I11" s="14" t="s">
        <v>161</v>
      </c>
      <c r="J11" s="13">
        <v>4</v>
      </c>
      <c r="K11" s="14" t="s">
        <v>216</v>
      </c>
      <c r="L11" s="21" t="s">
        <v>180</v>
      </c>
      <c r="M11" s="21" t="s">
        <v>181</v>
      </c>
      <c r="N11" s="14" t="s">
        <v>215</v>
      </c>
      <c r="O11" s="22" t="s">
        <v>196</v>
      </c>
      <c r="P11" s="15" t="s">
        <v>229</v>
      </c>
      <c r="Q11" s="15" t="s">
        <v>248</v>
      </c>
      <c r="R11" s="14" t="s">
        <v>154</v>
      </c>
      <c r="S11" s="17">
        <v>43517</v>
      </c>
      <c r="T11" s="40">
        <v>74215.259999999995</v>
      </c>
      <c r="U11" s="40">
        <v>88351.5</v>
      </c>
      <c r="V11" s="13">
        <v>0</v>
      </c>
      <c r="W11" s="39">
        <v>393258.7</v>
      </c>
      <c r="X11" s="19" t="s">
        <v>232</v>
      </c>
      <c r="Y11" s="13" t="s">
        <v>235</v>
      </c>
      <c r="Z11" s="16" t="s">
        <v>233</v>
      </c>
      <c r="AA11" s="16" t="s">
        <v>230</v>
      </c>
      <c r="AB11" s="4">
        <v>0</v>
      </c>
      <c r="AC11" s="17">
        <v>43518</v>
      </c>
      <c r="AD11" s="17">
        <v>43532</v>
      </c>
      <c r="AE11" s="30" t="s">
        <v>263</v>
      </c>
      <c r="AG11" s="13" t="s">
        <v>231</v>
      </c>
      <c r="AH11" s="13" t="s">
        <v>231</v>
      </c>
      <c r="AI11" s="13">
        <v>4</v>
      </c>
      <c r="AJ11" s="27" t="s">
        <v>117</v>
      </c>
      <c r="AK11" s="13">
        <v>1</v>
      </c>
      <c r="AL11" s="13" t="s">
        <v>234</v>
      </c>
      <c r="AM11" s="30" t="s">
        <v>268</v>
      </c>
      <c r="AN11" s="30" t="s">
        <v>268</v>
      </c>
      <c r="AO11" s="30" t="s">
        <v>257</v>
      </c>
      <c r="AP11" s="30" t="s">
        <v>280</v>
      </c>
      <c r="AQ11" s="13" t="s">
        <v>253</v>
      </c>
      <c r="AR11" s="5">
        <v>43784</v>
      </c>
      <c r="AS11" s="5">
        <v>43784</v>
      </c>
      <c r="AT11" s="22" t="s">
        <v>272</v>
      </c>
    </row>
    <row r="12" spans="1:46" s="13" customFormat="1" ht="99.95" customHeight="1" x14ac:dyDescent="0.25">
      <c r="A12" s="4">
        <v>2019</v>
      </c>
      <c r="B12" s="5">
        <v>43617</v>
      </c>
      <c r="C12" s="5">
        <v>43646</v>
      </c>
      <c r="D12" s="15" t="s">
        <v>109</v>
      </c>
      <c r="E12" s="13" t="s">
        <v>111</v>
      </c>
      <c r="F12" s="26" t="s">
        <v>155</v>
      </c>
      <c r="G12" s="15" t="s">
        <v>158</v>
      </c>
      <c r="H12" s="20" t="s">
        <v>168</v>
      </c>
      <c r="I12" s="14" t="s">
        <v>162</v>
      </c>
      <c r="J12" s="13">
        <v>5</v>
      </c>
      <c r="K12" s="14" t="s">
        <v>199</v>
      </c>
      <c r="L12" s="21" t="s">
        <v>211</v>
      </c>
      <c r="M12" s="21" t="s">
        <v>222</v>
      </c>
      <c r="N12" s="14" t="s">
        <v>198</v>
      </c>
      <c r="O12" s="22" t="s">
        <v>227</v>
      </c>
      <c r="P12" s="15" t="s">
        <v>229</v>
      </c>
      <c r="Q12" s="15" t="s">
        <v>248</v>
      </c>
      <c r="R12" s="14" t="s">
        <v>155</v>
      </c>
      <c r="S12" s="17">
        <v>43523</v>
      </c>
      <c r="T12" s="40">
        <v>314677.71000000002</v>
      </c>
      <c r="U12" s="40">
        <v>374616.33</v>
      </c>
      <c r="V12" s="13">
        <v>0</v>
      </c>
      <c r="W12" s="39">
        <v>393258.7</v>
      </c>
      <c r="X12" s="19" t="s">
        <v>232</v>
      </c>
      <c r="Y12" s="13" t="s">
        <v>235</v>
      </c>
      <c r="Z12" s="16" t="s">
        <v>233</v>
      </c>
      <c r="AA12" s="16" t="s">
        <v>230</v>
      </c>
      <c r="AB12" s="4">
        <v>0</v>
      </c>
      <c r="AC12" s="17">
        <v>43528</v>
      </c>
      <c r="AD12" s="17">
        <v>43542</v>
      </c>
      <c r="AE12" s="30" t="s">
        <v>264</v>
      </c>
      <c r="AG12" s="13" t="s">
        <v>231</v>
      </c>
      <c r="AH12" s="13" t="s">
        <v>231</v>
      </c>
      <c r="AI12" s="13">
        <v>5</v>
      </c>
      <c r="AJ12" s="27" t="s">
        <v>117</v>
      </c>
      <c r="AK12" s="13">
        <v>1</v>
      </c>
      <c r="AL12" s="13" t="s">
        <v>234</v>
      </c>
      <c r="AM12" s="30" t="s">
        <v>268</v>
      </c>
      <c r="AN12" s="30" t="s">
        <v>268</v>
      </c>
      <c r="AQ12" s="13" t="s">
        <v>253</v>
      </c>
      <c r="AR12" s="5">
        <v>43784</v>
      </c>
      <c r="AS12" s="5">
        <v>43784</v>
      </c>
      <c r="AT12" s="22" t="s">
        <v>269</v>
      </c>
    </row>
    <row r="13" spans="1:46" s="13" customFormat="1" ht="99.95" customHeight="1" x14ac:dyDescent="0.25">
      <c r="A13" s="4">
        <v>2019</v>
      </c>
      <c r="B13" s="5">
        <v>43617</v>
      </c>
      <c r="C13" s="5">
        <v>43646</v>
      </c>
      <c r="D13" s="15" t="s">
        <v>109</v>
      </c>
      <c r="E13" s="13" t="s">
        <v>111</v>
      </c>
      <c r="F13" s="26" t="s">
        <v>156</v>
      </c>
      <c r="G13" s="15" t="s">
        <v>158</v>
      </c>
      <c r="H13" s="20" t="s">
        <v>169</v>
      </c>
      <c r="I13" s="14" t="s">
        <v>163</v>
      </c>
      <c r="J13" s="13">
        <v>6</v>
      </c>
      <c r="K13" s="14" t="s">
        <v>217</v>
      </c>
      <c r="L13" s="21" t="s">
        <v>211</v>
      </c>
      <c r="M13" s="21" t="s">
        <v>210</v>
      </c>
      <c r="N13" s="14" t="s">
        <v>172</v>
      </c>
      <c r="O13" s="25" t="s">
        <v>173</v>
      </c>
      <c r="P13" s="15" t="s">
        <v>229</v>
      </c>
      <c r="Q13" s="15" t="s">
        <v>248</v>
      </c>
      <c r="R13" s="14" t="s">
        <v>156</v>
      </c>
      <c r="S13" s="17">
        <v>43523</v>
      </c>
      <c r="T13" s="40">
        <v>613860.75</v>
      </c>
      <c r="U13" s="40">
        <v>730786.61</v>
      </c>
      <c r="V13" s="13">
        <v>0</v>
      </c>
      <c r="W13" s="39">
        <v>393258.7</v>
      </c>
      <c r="X13" s="19" t="s">
        <v>232</v>
      </c>
      <c r="Y13" s="13" t="s">
        <v>235</v>
      </c>
      <c r="Z13" s="16" t="s">
        <v>233</v>
      </c>
      <c r="AA13" s="16" t="s">
        <v>230</v>
      </c>
      <c r="AB13" s="4">
        <v>0</v>
      </c>
      <c r="AC13" s="17">
        <v>43524</v>
      </c>
      <c r="AD13" s="17">
        <v>43538</v>
      </c>
      <c r="AE13" s="24" t="s">
        <v>239</v>
      </c>
      <c r="AG13" s="13" t="s">
        <v>231</v>
      </c>
      <c r="AH13" s="13" t="s">
        <v>231</v>
      </c>
      <c r="AI13" s="13">
        <v>6</v>
      </c>
      <c r="AJ13" s="27" t="s">
        <v>117</v>
      </c>
      <c r="AK13" s="13">
        <v>1</v>
      </c>
      <c r="AL13" s="13" t="s">
        <v>234</v>
      </c>
      <c r="AM13" s="30" t="s">
        <v>268</v>
      </c>
      <c r="AN13" s="30" t="s">
        <v>268</v>
      </c>
      <c r="AO13" s="30" t="s">
        <v>258</v>
      </c>
      <c r="AP13" s="30" t="s">
        <v>281</v>
      </c>
      <c r="AQ13" s="13" t="s">
        <v>253</v>
      </c>
      <c r="AR13" s="5">
        <v>43784</v>
      </c>
      <c r="AS13" s="5">
        <v>43784</v>
      </c>
      <c r="AT13" s="22" t="s">
        <v>272</v>
      </c>
    </row>
    <row r="14" spans="1:46" s="13" customFormat="1" ht="99.95" customHeight="1" x14ac:dyDescent="0.25">
      <c r="A14" s="4">
        <v>2019</v>
      </c>
      <c r="B14" s="5">
        <v>43617</v>
      </c>
      <c r="C14" s="5">
        <v>43646</v>
      </c>
      <c r="D14" s="15" t="s">
        <v>109</v>
      </c>
      <c r="E14" s="13" t="s">
        <v>111</v>
      </c>
      <c r="F14" s="26" t="s">
        <v>157</v>
      </c>
      <c r="G14" s="15" t="s">
        <v>158</v>
      </c>
      <c r="H14" s="20" t="s">
        <v>168</v>
      </c>
      <c r="I14" s="14" t="s">
        <v>160</v>
      </c>
      <c r="J14" s="13">
        <v>7</v>
      </c>
      <c r="K14" s="14" t="s">
        <v>219</v>
      </c>
      <c r="L14" s="21" t="s">
        <v>180</v>
      </c>
      <c r="M14" s="21" t="s">
        <v>223</v>
      </c>
      <c r="N14" s="14" t="s">
        <v>218</v>
      </c>
      <c r="O14" s="22" t="s">
        <v>228</v>
      </c>
      <c r="P14" s="15" t="s">
        <v>229</v>
      </c>
      <c r="Q14" s="15" t="s">
        <v>248</v>
      </c>
      <c r="R14" s="14" t="s">
        <v>157</v>
      </c>
      <c r="S14" s="17">
        <v>43523</v>
      </c>
      <c r="T14" s="40">
        <v>318375.45</v>
      </c>
      <c r="U14" s="40">
        <v>379018.4</v>
      </c>
      <c r="V14" s="13">
        <v>0</v>
      </c>
      <c r="W14" s="39">
        <v>393258.7</v>
      </c>
      <c r="X14" s="19" t="s">
        <v>232</v>
      </c>
      <c r="Y14" s="13" t="s">
        <v>235</v>
      </c>
      <c r="Z14" s="16" t="s">
        <v>233</v>
      </c>
      <c r="AA14" s="16" t="s">
        <v>230</v>
      </c>
      <c r="AB14" s="4">
        <v>0</v>
      </c>
      <c r="AC14" s="17">
        <v>43524</v>
      </c>
      <c r="AD14" s="17">
        <v>43538</v>
      </c>
      <c r="AE14" s="24" t="s">
        <v>240</v>
      </c>
      <c r="AG14" s="13" t="s">
        <v>231</v>
      </c>
      <c r="AH14" s="13" t="s">
        <v>231</v>
      </c>
      <c r="AI14" s="13">
        <v>7</v>
      </c>
      <c r="AJ14" s="27" t="s">
        <v>117</v>
      </c>
      <c r="AK14" s="13">
        <v>1</v>
      </c>
      <c r="AL14" s="13" t="s">
        <v>234</v>
      </c>
      <c r="AM14" s="30" t="s">
        <v>268</v>
      </c>
      <c r="AN14" s="30" t="s">
        <v>268</v>
      </c>
      <c r="AO14" s="30" t="s">
        <v>259</v>
      </c>
      <c r="AP14" s="30" t="s">
        <v>282</v>
      </c>
      <c r="AQ14" s="13" t="s">
        <v>253</v>
      </c>
      <c r="AR14" s="5">
        <v>43784</v>
      </c>
      <c r="AS14" s="5">
        <v>43784</v>
      </c>
      <c r="AT14" s="22" t="s">
        <v>272</v>
      </c>
    </row>
    <row r="15" spans="1:46" s="29" customFormat="1" ht="99.95" customHeight="1" x14ac:dyDescent="0.2">
      <c r="A15" s="4">
        <v>2019</v>
      </c>
      <c r="B15" s="5">
        <v>43617</v>
      </c>
      <c r="C15" s="5">
        <v>43646</v>
      </c>
      <c r="D15" s="15" t="s">
        <v>109</v>
      </c>
      <c r="E15" s="13" t="s">
        <v>111</v>
      </c>
      <c r="F15" s="26" t="s">
        <v>249</v>
      </c>
      <c r="G15" s="15" t="s">
        <v>158</v>
      </c>
      <c r="H15" s="30" t="s">
        <v>266</v>
      </c>
      <c r="I15" s="34" t="s">
        <v>250</v>
      </c>
      <c r="J15" s="31">
        <v>8</v>
      </c>
      <c r="K15" s="14" t="s">
        <v>261</v>
      </c>
      <c r="L15" s="31" t="s">
        <v>260</v>
      </c>
      <c r="M15" s="31" t="s">
        <v>222</v>
      </c>
      <c r="N15" s="14" t="s">
        <v>251</v>
      </c>
      <c r="O15" s="27" t="s">
        <v>267</v>
      </c>
      <c r="P15" s="15" t="s">
        <v>229</v>
      </c>
      <c r="Q15" s="15" t="s">
        <v>248</v>
      </c>
      <c r="R15" s="13" t="s">
        <v>252</v>
      </c>
      <c r="S15" s="5">
        <v>43566</v>
      </c>
      <c r="T15" s="40">
        <v>321552</v>
      </c>
      <c r="U15" s="39">
        <v>382800</v>
      </c>
      <c r="V15" s="13">
        <v>0</v>
      </c>
      <c r="W15" s="39">
        <v>393258.7</v>
      </c>
      <c r="X15" s="19" t="s">
        <v>232</v>
      </c>
      <c r="Y15" s="13" t="s">
        <v>235</v>
      </c>
      <c r="Z15" s="16" t="s">
        <v>233</v>
      </c>
      <c r="AA15" s="16" t="s">
        <v>230</v>
      </c>
      <c r="AB15" s="38">
        <v>0</v>
      </c>
      <c r="AC15" s="17">
        <v>43567</v>
      </c>
      <c r="AD15" s="17">
        <v>43574</v>
      </c>
      <c r="AE15" s="30" t="s">
        <v>262</v>
      </c>
      <c r="AG15" s="13" t="s">
        <v>231</v>
      </c>
      <c r="AH15" s="13" t="s">
        <v>231</v>
      </c>
      <c r="AI15" s="13">
        <v>8</v>
      </c>
      <c r="AJ15" s="13" t="s">
        <v>117</v>
      </c>
      <c r="AK15" s="13">
        <v>1</v>
      </c>
      <c r="AL15" s="13" t="s">
        <v>234</v>
      </c>
      <c r="AM15" s="30" t="s">
        <v>268</v>
      </c>
      <c r="AN15" s="30" t="s">
        <v>268</v>
      </c>
      <c r="AO15" s="30" t="s">
        <v>265</v>
      </c>
      <c r="AP15" s="30" t="s">
        <v>283</v>
      </c>
      <c r="AQ15" s="13" t="s">
        <v>253</v>
      </c>
      <c r="AR15" s="5">
        <v>43784</v>
      </c>
      <c r="AS15" s="5">
        <v>43784</v>
      </c>
      <c r="AT15" s="22" t="s">
        <v>272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J8:AJ15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O8" r:id="rId8" display="http://trans.garcia.gob.mx/admin/uploads/ACTA DE ENTREGA OP-RP-10-19-AD PLAN.pdf"/>
    <hyperlink ref="AO9" r:id="rId9" display="http://trans.garcia.gob.mx/admin/uploads/ACTA DE ENTREGA OP-RP-11-19-AD.pdf"/>
    <hyperlink ref="AO10" r:id="rId10" display="http://trans.garcia.gob.mx/admin/uploads/ACTA DE ENTREGA OP-RP-12-19-AD.pdf"/>
    <hyperlink ref="AO11" r:id="rId11" display="http://trans.garcia.gob.mx/admin/uploads/ACTA DE ENTREGA OP-RP-13-19-AD PLAN.pdf"/>
    <hyperlink ref="AO13" r:id="rId12" display="http://trans.garcia.gob.mx/admin/uploads/ACTA DE ENTREGA OP-RP-15-19-AD PLAN_1.pdf"/>
    <hyperlink ref="AO14" r:id="rId13" display="http://trans.garcia.gob.mx/admin/uploads/ACTA DE ENTREGA OP-RP-16-19-AD PLAN_4.pdf"/>
    <hyperlink ref="AE15" r:id="rId14" display="http://trans.garcia.gob.mx/admin/uploads/CONTRATO OP-SR-RP-24-19-AD.pdf"/>
    <hyperlink ref="AE8" r:id="rId15" display="http://trans.garcia.gob.mx/admin/uploads/CONTRATO OP-RP-10-19-AD.pdf"/>
    <hyperlink ref="AE9" r:id="rId16" display="http://trans.garcia.gob.mx/admin/uploads/CONTRATO OP-RP-11-19-AD.pdf"/>
    <hyperlink ref="AE10" r:id="rId17" display="http://trans.garcia.gob.mx/admin/uploads/CONTRATO OP-RP-12-19-AD.pdf"/>
    <hyperlink ref="AE13" r:id="rId18" display="http://trans.garcia.gob.mx/admin/uploads/CONTRATO OP-RP-15-19-AD.pdf"/>
    <hyperlink ref="AE14" r:id="rId19" display="http://trans.garcia.gob.mx/admin/uploads/CONTRATO OP-RP-16-19-AD.pdf"/>
    <hyperlink ref="AE11" r:id="rId20" display="http://trans.garcia.gob.mx/admin/uploads/CONTRATO OP-RP-13-19-AD.pdf"/>
    <hyperlink ref="AE12" r:id="rId21"/>
    <hyperlink ref="AO15" r:id="rId22" display="http://trans.garcia.gob.mx/admin/uploads/ACTA DE ENTREGA OP-RP-24-19-AD PLAN.pdf"/>
    <hyperlink ref="H15" r:id="rId23"/>
    <hyperlink ref="AP8" r:id="rId24" display="http://trans.garcia.gob.mx/admin/uploads/FINIQUITO OP-MGNL-RP-10-19-AD_3.pdf"/>
    <hyperlink ref="AP9" r:id="rId25" display="http://trans.garcia.gob.mx/admin/uploads/FINIQUITO OP-MGNL-RP-11-19-AD.pdf"/>
    <hyperlink ref="AP10" r:id="rId26" display="http://trans.garcia.gob.mx/admin/uploads/FINIQUITO OP-MGNL-RP-12-19-AD_2.pdf"/>
    <hyperlink ref="AP11" r:id="rId27" display="http://trans.garcia.gob.mx/admin/uploads/FINIQUITO OP-MGNL-RP-13-19-AD.pdf"/>
    <hyperlink ref="AP13" r:id="rId28" display="http://trans.garcia.gob.mx/admin/uploads/FINIQUITO OP-MGNL-RP-15-19-AD_1.pdf"/>
    <hyperlink ref="AP14" r:id="rId29" display="http://trans.garcia.gob.mx/admin/uploads/FINIQUITO OP-MGNL-RP-16-19-AD.pdf"/>
    <hyperlink ref="AP15" r:id="rId30" display="http://trans.garcia.gob.mx/admin/uploads/FINIQUITO OP-SR-MGNL-RP-24-19-AD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0" r:id="rId31"/>
  <headerFooter>
    <oddFooter>&amp;C________________________________________________________
REVISÓ Y AUTORIZÓ
ARQ. CIPRIANO TORRES GARCÍA
DIRECCION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9" zoomScaleNormal="100" workbookViewId="0">
      <selection activeCell="G11" sqref="G4: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7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7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6" t="s">
        <v>125</v>
      </c>
      <c r="C3" s="1" t="s">
        <v>126</v>
      </c>
      <c r="D3" s="1" t="s">
        <v>127</v>
      </c>
      <c r="E3" s="8" t="s">
        <v>128</v>
      </c>
      <c r="F3" s="1" t="s">
        <v>129</v>
      </c>
      <c r="G3" s="6" t="s">
        <v>130</v>
      </c>
    </row>
    <row r="4" spans="1:7" s="11" customFormat="1" ht="75" x14ac:dyDescent="0.25">
      <c r="A4" s="11">
        <v>1</v>
      </c>
      <c r="B4" s="9" t="s">
        <v>179</v>
      </c>
      <c r="C4" s="10" t="s">
        <v>177</v>
      </c>
      <c r="D4" s="10" t="s">
        <v>178</v>
      </c>
      <c r="E4" s="10" t="s">
        <v>170</v>
      </c>
      <c r="F4" s="10" t="s">
        <v>171</v>
      </c>
      <c r="G4" s="41">
        <v>149071.32999999999</v>
      </c>
    </row>
    <row r="5" spans="1:7" s="11" customFormat="1" ht="90" x14ac:dyDescent="0.25">
      <c r="A5" s="11">
        <v>2</v>
      </c>
      <c r="B5" s="9" t="s">
        <v>184</v>
      </c>
      <c r="C5" s="10" t="s">
        <v>182</v>
      </c>
      <c r="D5" s="10" t="s">
        <v>183</v>
      </c>
      <c r="E5" s="10" t="s">
        <v>175</v>
      </c>
      <c r="F5" s="10" t="s">
        <v>174</v>
      </c>
      <c r="G5" s="41">
        <v>379925.52</v>
      </c>
    </row>
    <row r="6" spans="1:7" s="11" customFormat="1" ht="90" x14ac:dyDescent="0.25">
      <c r="A6" s="11">
        <v>3</v>
      </c>
      <c r="B6" s="9" t="s">
        <v>189</v>
      </c>
      <c r="C6" s="10" t="s">
        <v>190</v>
      </c>
      <c r="D6" s="10" t="s">
        <v>191</v>
      </c>
      <c r="E6" s="10" t="s">
        <v>187</v>
      </c>
      <c r="F6" s="10" t="s">
        <v>188</v>
      </c>
      <c r="G6" s="41">
        <v>372244</v>
      </c>
    </row>
    <row r="7" spans="1:7" s="11" customFormat="1" ht="105" x14ac:dyDescent="0.25">
      <c r="A7" s="11">
        <v>4</v>
      </c>
      <c r="B7" s="9" t="s">
        <v>192</v>
      </c>
      <c r="C7" s="10" t="s">
        <v>193</v>
      </c>
      <c r="D7" s="10" t="s">
        <v>194</v>
      </c>
      <c r="E7" s="10" t="s">
        <v>195</v>
      </c>
      <c r="F7" s="10" t="s">
        <v>197</v>
      </c>
      <c r="G7" s="41">
        <v>88351.5</v>
      </c>
    </row>
    <row r="8" spans="1:7" s="11" customFormat="1" ht="105" x14ac:dyDescent="0.25">
      <c r="A8" s="11">
        <v>5</v>
      </c>
      <c r="B8" s="10" t="s">
        <v>202</v>
      </c>
      <c r="C8" s="12" t="s">
        <v>203</v>
      </c>
      <c r="D8" s="12" t="s">
        <v>204</v>
      </c>
      <c r="E8" s="10" t="s">
        <v>200</v>
      </c>
      <c r="F8" s="10" t="s">
        <v>201</v>
      </c>
      <c r="G8" s="41">
        <v>374616.33</v>
      </c>
    </row>
    <row r="9" spans="1:7" s="11" customFormat="1" ht="30" x14ac:dyDescent="0.25">
      <c r="A9" s="11">
        <v>6</v>
      </c>
      <c r="B9" s="9" t="s">
        <v>212</v>
      </c>
      <c r="C9" s="12" t="s">
        <v>211</v>
      </c>
      <c r="D9" s="12" t="s">
        <v>210</v>
      </c>
      <c r="E9" s="10" t="s">
        <v>172</v>
      </c>
      <c r="F9" s="11" t="s">
        <v>173</v>
      </c>
      <c r="G9" s="41">
        <v>730786.61</v>
      </c>
    </row>
    <row r="10" spans="1:7" s="11" customFormat="1" ht="120" x14ac:dyDescent="0.25">
      <c r="A10" s="11">
        <v>7</v>
      </c>
      <c r="B10" s="10" t="s">
        <v>205</v>
      </c>
      <c r="C10" s="10" t="s">
        <v>206</v>
      </c>
      <c r="D10" s="10" t="s">
        <v>207</v>
      </c>
      <c r="E10" s="10" t="s">
        <v>208</v>
      </c>
      <c r="F10" s="10" t="s">
        <v>209</v>
      </c>
      <c r="G10" s="41">
        <v>379018.4</v>
      </c>
    </row>
    <row r="11" spans="1:7" ht="30" x14ac:dyDescent="0.25">
      <c r="A11" s="11">
        <v>8</v>
      </c>
      <c r="B11" s="35" t="s">
        <v>273</v>
      </c>
      <c r="C11" s="10" t="s">
        <v>260</v>
      </c>
      <c r="D11" s="10" t="s">
        <v>222</v>
      </c>
      <c r="E11" s="36" t="s">
        <v>251</v>
      </c>
      <c r="F11" s="10" t="s">
        <v>274</v>
      </c>
      <c r="G11" s="42">
        <v>382800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7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6" t="s">
        <v>135</v>
      </c>
      <c r="C3" s="1" t="s">
        <v>136</v>
      </c>
      <c r="D3" s="1" t="s">
        <v>137</v>
      </c>
      <c r="E3" s="1" t="s">
        <v>138</v>
      </c>
    </row>
    <row r="4" spans="1:5" ht="25.5" x14ac:dyDescent="0.25">
      <c r="A4">
        <v>1</v>
      </c>
      <c r="B4" s="3" t="s">
        <v>241</v>
      </c>
      <c r="D4" t="s">
        <v>150</v>
      </c>
      <c r="E4" s="18" t="s">
        <v>140</v>
      </c>
    </row>
    <row r="5" spans="1:5" ht="25.5" x14ac:dyDescent="0.25">
      <c r="A5">
        <v>2</v>
      </c>
      <c r="B5" s="3" t="s">
        <v>242</v>
      </c>
      <c r="C5" s="18"/>
      <c r="D5" s="18" t="s">
        <v>150</v>
      </c>
      <c r="E5" s="18" t="s">
        <v>140</v>
      </c>
    </row>
    <row r="6" spans="1:5" ht="25.5" x14ac:dyDescent="0.25">
      <c r="A6">
        <v>3</v>
      </c>
      <c r="B6" s="3" t="s">
        <v>243</v>
      </c>
      <c r="C6" s="18"/>
      <c r="D6" s="18" t="s">
        <v>150</v>
      </c>
      <c r="E6" s="18" t="s">
        <v>140</v>
      </c>
    </row>
    <row r="7" spans="1:5" ht="38.25" x14ac:dyDescent="0.25">
      <c r="A7">
        <v>4</v>
      </c>
      <c r="B7" s="3" t="s">
        <v>244</v>
      </c>
      <c r="C7" s="18"/>
      <c r="D7" s="18" t="s">
        <v>150</v>
      </c>
      <c r="E7" s="18" t="s">
        <v>140</v>
      </c>
    </row>
    <row r="8" spans="1:5" ht="51" x14ac:dyDescent="0.25">
      <c r="A8">
        <v>5</v>
      </c>
      <c r="B8" s="3" t="s">
        <v>245</v>
      </c>
      <c r="C8" s="18"/>
      <c r="D8" s="18" t="s">
        <v>150</v>
      </c>
      <c r="E8" s="18" t="s">
        <v>140</v>
      </c>
    </row>
    <row r="9" spans="1:5" ht="27.75" customHeight="1" x14ac:dyDescent="0.25">
      <c r="A9">
        <v>6</v>
      </c>
      <c r="B9" s="3" t="s">
        <v>246</v>
      </c>
      <c r="C9" s="18"/>
      <c r="D9" s="18" t="s">
        <v>150</v>
      </c>
      <c r="E9" s="18" t="s">
        <v>140</v>
      </c>
    </row>
    <row r="10" spans="1:5" ht="25.5" x14ac:dyDescent="0.25">
      <c r="A10">
        <v>7</v>
      </c>
      <c r="B10" s="3" t="s">
        <v>247</v>
      </c>
      <c r="C10" s="18"/>
      <c r="D10" s="18" t="s">
        <v>150</v>
      </c>
      <c r="E10" s="18" t="s">
        <v>140</v>
      </c>
    </row>
    <row r="11" spans="1:5" ht="25.5" x14ac:dyDescent="0.25">
      <c r="A11" s="33">
        <v>8</v>
      </c>
      <c r="B11" s="37" t="s">
        <v>275</v>
      </c>
      <c r="C11" s="33"/>
      <c r="D11" s="33" t="s">
        <v>276</v>
      </c>
    </row>
  </sheetData>
  <dataValidations disablePrompts="1" count="1">
    <dataValidation type="list" allowBlank="1" showErrorMessage="1" sqref="E4:E11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3">
        <v>1</v>
      </c>
      <c r="B4" s="33" t="s">
        <v>150</v>
      </c>
      <c r="C4" s="33" t="s">
        <v>150</v>
      </c>
      <c r="D4" s="28"/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2019-10-31T17:34:43Z</cp:lastPrinted>
  <dcterms:created xsi:type="dcterms:W3CDTF">2018-12-05T21:39:56Z</dcterms:created>
  <dcterms:modified xsi:type="dcterms:W3CDTF">2019-11-19T01:37:42Z</dcterms:modified>
</cp:coreProperties>
</file>